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763CD892-7425-4527-B86A-4C8335551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ентябр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G63" i="6"/>
  <c r="H63" i="6" s="1"/>
  <c r="F63" i="6"/>
  <c r="F62" i="6"/>
  <c r="G62" i="6" s="1"/>
  <c r="H62" i="6" s="1"/>
  <c r="F61" i="6"/>
  <c r="G61" i="6" s="1"/>
  <c r="H61" i="6" s="1"/>
  <c r="F60" i="6"/>
  <c r="G60" i="6" s="1"/>
  <c r="H60" i="6" s="1"/>
  <c r="G59" i="6"/>
  <c r="H59" i="6" s="1"/>
  <c r="F59" i="6"/>
  <c r="F58" i="6"/>
  <c r="G58" i="6" s="1"/>
  <c r="H58" i="6" s="1"/>
  <c r="F57" i="6"/>
  <c r="G57" i="6" s="1"/>
  <c r="H57" i="6" s="1"/>
  <c r="F56" i="6"/>
  <c r="G56" i="6" s="1"/>
  <c r="H56" i="6" s="1"/>
  <c r="G55" i="6"/>
  <c r="H55" i="6" s="1"/>
  <c r="F55" i="6"/>
  <c r="F54" i="6"/>
  <c r="G54" i="6" s="1"/>
  <c r="H54" i="6" s="1"/>
  <c r="F53" i="6"/>
  <c r="G53" i="6" s="1"/>
  <c r="H53" i="6" s="1"/>
  <c r="F52" i="6"/>
  <c r="G52" i="6" s="1"/>
  <c r="H52" i="6" s="1"/>
  <c r="G51" i="6"/>
  <c r="H51" i="6" s="1"/>
  <c r="F51" i="6"/>
  <c r="F50" i="6"/>
  <c r="G50" i="6" s="1"/>
  <c r="H50" i="6" s="1"/>
  <c r="F49" i="6"/>
  <c r="G49" i="6" s="1"/>
  <c r="H49" i="6" s="1"/>
  <c r="F48" i="6"/>
  <c r="G48" i="6" s="1"/>
  <c r="H48" i="6" s="1"/>
  <c r="G47" i="6"/>
  <c r="H47" i="6" s="1"/>
  <c r="F47" i="6"/>
  <c r="F46" i="6"/>
  <c r="G46" i="6" s="1"/>
  <c r="H46" i="6" s="1"/>
  <c r="F45" i="6"/>
  <c r="G45" i="6" s="1"/>
  <c r="H45" i="6" s="1"/>
  <c r="F44" i="6"/>
  <c r="G44" i="6" s="1"/>
  <c r="H44" i="6" s="1"/>
  <c r="G43" i="6"/>
  <c r="H43" i="6" s="1"/>
  <c r="F43" i="6"/>
  <c r="F42" i="6"/>
  <c r="G42" i="6" s="1"/>
  <c r="H42" i="6" s="1"/>
  <c r="F41" i="6"/>
  <c r="G41" i="6" s="1"/>
  <c r="H41" i="6" s="1"/>
  <c r="F40" i="6"/>
  <c r="G40" i="6" s="1"/>
  <c r="H40" i="6" s="1"/>
  <c r="G39" i="6"/>
  <c r="H39" i="6" s="1"/>
  <c r="F39" i="6"/>
  <c r="F38" i="6"/>
  <c r="G38" i="6" s="1"/>
  <c r="H38" i="6" s="1"/>
  <c r="F37" i="6"/>
  <c r="G37" i="6" s="1"/>
  <c r="H37" i="6" s="1"/>
  <c r="F36" i="6"/>
  <c r="G36" i="6" s="1"/>
  <c r="H36" i="6" s="1"/>
  <c r="G35" i="6"/>
  <c r="H35" i="6" s="1"/>
  <c r="F35" i="6"/>
  <c r="F34" i="6"/>
  <c r="G34" i="6" s="1"/>
  <c r="H34" i="6" s="1"/>
  <c r="F33" i="6"/>
  <c r="G33" i="6" s="1"/>
  <c r="H33" i="6" s="1"/>
  <c r="F32" i="6"/>
  <c r="G32" i="6" s="1"/>
  <c r="H32" i="6" s="1"/>
  <c r="G31" i="6"/>
  <c r="H31" i="6" s="1"/>
  <c r="F31" i="6"/>
  <c r="F30" i="6"/>
  <c r="G30" i="6" s="1"/>
  <c r="H30" i="6" s="1"/>
  <c r="F29" i="6"/>
  <c r="G29" i="6" s="1"/>
  <c r="H29" i="6" s="1"/>
  <c r="F28" i="6"/>
  <c r="G28" i="6" s="1"/>
  <c r="H28" i="6" s="1"/>
  <c r="G27" i="6"/>
  <c r="H27" i="6" s="1"/>
  <c r="F27" i="6"/>
  <c r="F26" i="6"/>
  <c r="G26" i="6" s="1"/>
  <c r="H26" i="6" s="1"/>
  <c r="F25" i="6"/>
  <c r="G25" i="6" s="1"/>
  <c r="H25" i="6" s="1"/>
  <c r="F24" i="6"/>
  <c r="G24" i="6" s="1"/>
  <c r="H24" i="6" s="1"/>
  <c r="G23" i="6"/>
  <c r="H23" i="6" s="1"/>
  <c r="F23" i="6"/>
  <c r="F22" i="6"/>
  <c r="G22" i="6" s="1"/>
  <c r="H22" i="6" s="1"/>
  <c r="F21" i="6"/>
  <c r="G21" i="6" s="1"/>
  <c r="H21" i="6" s="1"/>
  <c r="F20" i="6"/>
  <c r="G20" i="6" s="1"/>
  <c r="H20" i="6" s="1"/>
  <c r="G19" i="6"/>
  <c r="H19" i="6" s="1"/>
  <c r="F19" i="6"/>
  <c r="F18" i="6"/>
  <c r="G18" i="6" s="1"/>
  <c r="H18" i="6" s="1"/>
  <c r="F17" i="6"/>
  <c r="G17" i="6" s="1"/>
  <c r="H17" i="6" s="1"/>
  <c r="H16" i="6"/>
  <c r="F16" i="6"/>
  <c r="G16" i="6" s="1"/>
  <c r="G15" i="6"/>
  <c r="H15" i="6" s="1"/>
  <c r="F15" i="6"/>
  <c r="F14" i="6"/>
  <c r="G14" i="6" s="1"/>
  <c r="H14" i="6" s="1"/>
  <c r="F13" i="6"/>
  <c r="G13" i="6" s="1"/>
  <c r="H13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<sst xmlns="http://schemas.openxmlformats.org/spreadsheetml/2006/main" count="220" uniqueCount="94">
  <si>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</si>
  <si>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</si>
  <si>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</si>
  <si>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</si>
  <si>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</si>
  <si>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</si>
  <si>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</si>
  <si>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</si>
  <si>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</si>
  <si>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</si>
  <si>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</si>
  <si>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</si>
  <si>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</si>
  <si>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</si>
  <si>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</si>
  <si>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</si>
  <si>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</si>
  <si>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</si>
  <si>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</si>
  <si>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</si>
  <si>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</si>
  <si>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</si>
  <si>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</si>
  <si>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</si>
  <si>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</si>
  <si>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</si>
  <si>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</si>
  <si>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</si>
  <si>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</si>
  <si>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</si>
  <si>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</si>
  <si>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</si>
  <si>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</si>
  <si>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</si>
  <si>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</si>
  <si>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</si>
  <si>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</si>
  <si>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</si>
  <si>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</si>
  <si>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</si>
  <si>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</si>
  <si>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</si>
  <si>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</si>
  <si>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</si>
  <si>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</si>
  <si>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</si>
  <si>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</si>
  <si>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</si>
  <si>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</si>
  <si>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</si>
  <si>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</si>
  <si>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</si>
  <si>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</si>
  <si>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</si>
  <si>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</si>
  <si>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</si>
  <si>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</si>
  <si>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</si>
  <si>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</si>
  <si>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</si>
  <si>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</si>
  <si>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</si>
  <si>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</si>
  <si>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</si>
  <si>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</si>
  <si>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</si>
  <si>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</si>
  <si>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</si>
  <si>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</si>
  <si>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</si>
  <si>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</si>
  <si>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</si>
  <si>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</si>
  <si>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</si>
  <si>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</si>
  <si>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</si>
  <si>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</si>
  <si>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</si>
  <si>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</si>
  <si>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</si>
  <si>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</si>
  <si>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</si>
  <si>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</si>
  <si>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</si>
  <si>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</si>
  <si>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</si>
  <si>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</si>
  <si>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</si>
  <si>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</si>
  <si>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</si>
  <si>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</si>
  <si>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</si>
  <si>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</si>
  <si>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сентябрь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</si>
</sst>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A9" sqref="A9:H9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135533.33/1000000/2</f>
        <v>6.776666499999999E-2</v>
      </c>
      <c r="G13" s="10">
        <f t="shared" ref="G13" si="0">F13</f>
        <v>6.776666499999999E-2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67191.08/1000000/2</f>
        <v>3.359554E-2</v>
      </c>
      <c r="G14" s="10">
        <f>F14</f>
        <v>3.359554E-2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30929.38/1000000/2</f>
        <v>1.546469E-2</v>
      </c>
      <c r="G15" s="10">
        <f>F15</f>
        <v>1.546469E-2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38774.22/1000000/2</f>
        <v>1.9387109999999999E-2</v>
      </c>
      <c r="G16" s="10">
        <f t="shared" ref="G16:G63" si="2">F16</f>
        <v>1.9387109999999999E-2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34518.7/1000000/2</f>
        <v>1.725935E-2</v>
      </c>
      <c r="G17" s="10">
        <f t="shared" si="2"/>
        <v>1.725935E-2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438/1000000/2</f>
        <v>2.1900000000000001E-4</v>
      </c>
      <c r="G18" s="10">
        <f t="shared" si="2"/>
        <v>2.1900000000000001E-4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583751.51/1000000/2</f>
        <v>0.29187575500000001</v>
      </c>
      <c r="G19" s="10">
        <f t="shared" si="2"/>
        <v>0.29187575500000001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5507.5/1000000/2</f>
        <v>2.7537500000000001E-3</v>
      </c>
      <c r="G20" s="10">
        <f t="shared" si="2"/>
        <v>2.7537500000000001E-3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106003.24/1000000/2</f>
        <v>5.3001619999999999E-2</v>
      </c>
      <c r="G21" s="10">
        <f t="shared" si="2"/>
        <v>5.3001619999999999E-2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92725.35/1000000/2</f>
        <v>4.6362675000000006E-2</v>
      </c>
      <c r="G22" s="10">
        <f t="shared" si="2"/>
        <v>4.6362675000000006E-2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568205.99/1000000/2</f>
        <v>0.28410299499999997</v>
      </c>
      <c r="G23" s="10">
        <f t="shared" si="2"/>
        <v>0.28410299499999997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6682.65/1000000/2</f>
        <v>3.341325E-3</v>
      </c>
      <c r="G24" s="10">
        <f t="shared" si="2"/>
        <v>3.341325E-3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52963.49/1000000/2</f>
        <v>2.6481744999999998E-2</v>
      </c>
      <c r="G25" s="10">
        <f t="shared" si="2"/>
        <v>2.6481744999999998E-2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28928.79/1000000/2</f>
        <v>1.4464395E-2</v>
      </c>
      <c r="G26" s="10">
        <f t="shared" si="2"/>
        <v>1.4464395E-2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13029.4/1000000/2</f>
        <v>6.5147E-3</v>
      </c>
      <c r="G27" s="10">
        <f t="shared" si="2"/>
        <v>6.5147E-3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33910.84/1000000/2</f>
        <v>1.6955419999999999E-2</v>
      </c>
      <c r="G28" s="10">
        <f t="shared" si="2"/>
        <v>1.6955419999999999E-2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12635.08/1000000/2</f>
        <v>6.31754E-3</v>
      </c>
      <c r="G29" s="10">
        <f t="shared" si="2"/>
        <v>6.31754E-3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46718.37/1000000/2</f>
        <v>2.3359185000000001E-2</v>
      </c>
      <c r="G30" s="10">
        <f t="shared" si="2"/>
        <v>2.3359185000000001E-2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16463.54/1000000/2</f>
        <v>8.2317700000000011E-3</v>
      </c>
      <c r="G31" s="10">
        <f t="shared" si="2"/>
        <v>8.2317700000000011E-3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2401.89/1000000/2</f>
        <v>1.2009449999999999E-3</v>
      </c>
      <c r="G32" s="10">
        <f t="shared" si="2"/>
        <v>1.2009449999999999E-3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7486/1000000/2</f>
        <v>3.7429999999999998E-3</v>
      </c>
      <c r="G33" s="10">
        <f t="shared" si="2"/>
        <v>3.7429999999999998E-3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2800/1000000/2</f>
        <v>1.4E-3</v>
      </c>
      <c r="G34" s="10">
        <f t="shared" si="2"/>
        <v>1.4E-3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7000/1000000/2</f>
        <v>3.5000000000000001E-3</v>
      </c>
      <c r="G35" s="10">
        <f t="shared" si="2"/>
        <v>3.5000000000000001E-3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1812/1000000/2</f>
        <v>9.0600000000000001E-4</v>
      </c>
      <c r="G36" s="10">
        <f t="shared" si="2"/>
        <v>9.0600000000000001E-4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6645/1000000/2</f>
        <v>3.3224999999999999E-3</v>
      </c>
      <c r="G37" s="10">
        <f t="shared" si="2"/>
        <v>3.3224999999999999E-3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1092/1000000/2</f>
        <v>5.4600000000000004E-4</v>
      </c>
      <c r="G38" s="10">
        <f t="shared" si="2"/>
        <v>5.4600000000000004E-4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>0/1000000/2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513/1000000/2</f>
        <v>2.565E-4</v>
      </c>
      <c r="G40" s="10">
        <f t="shared" si="2"/>
        <v>2.565E-4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1320/1000000/2</f>
        <v>6.6E-4</v>
      </c>
      <c r="G41" s="10">
        <f t="shared" si="2"/>
        <v>6.6E-4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341/1000000/2</f>
        <v>1.705E-4</v>
      </c>
      <c r="G42" s="10">
        <f t="shared" si="2"/>
        <v>1.705E-4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382/1000000/2</f>
        <v>1.9100000000000001E-4</v>
      </c>
      <c r="G43" s="10">
        <f t="shared" si="2"/>
        <v>1.9100000000000001E-4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250/1000000/2</f>
        <v>1.25E-4</v>
      </c>
      <c r="G44" s="10">
        <f t="shared" si="2"/>
        <v>1.25E-4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2004/1000000/2</f>
        <v>1.0020000000000001E-3</v>
      </c>
      <c r="G45" s="10">
        <f t="shared" si="2"/>
        <v>1.0020000000000001E-3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943/1000000/2</f>
        <v>4.7150000000000002E-4</v>
      </c>
      <c r="G46" s="10">
        <f t="shared" si="2"/>
        <v>4.7150000000000002E-4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283/1000000/2</f>
        <v>1.415E-4</v>
      </c>
      <c r="G47" s="10">
        <f t="shared" si="2"/>
        <v>1.415E-4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998/1000000/2</f>
        <v>4.9899999999999999E-4</v>
      </c>
      <c r="G48" s="10">
        <f t="shared" si="2"/>
        <v>4.9899999999999999E-4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738/1000000/2</f>
        <v>3.6900000000000002E-4</v>
      </c>
      <c r="G49" s="10">
        <f t="shared" si="2"/>
        <v>3.6900000000000002E-4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1561/1000000/2</f>
        <v>7.8050000000000005E-4</v>
      </c>
      <c r="G50" s="10">
        <f t="shared" si="2"/>
        <v>7.8050000000000005E-4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406/1000000/2</f>
        <v>2.03E-4</v>
      </c>
      <c r="G51" s="10">
        <f t="shared" si="2"/>
        <v>2.03E-4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1800/1000000/2</f>
        <v>8.9999999999999998E-4</v>
      </c>
      <c r="G52" s="10">
        <f t="shared" si="2"/>
        <v>8.9999999999999998E-4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2500/1000000/2</f>
        <v>1.25E-3</v>
      </c>
      <c r="G53" s="10">
        <f t="shared" si="2"/>
        <v>1.25E-3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556/1000000/2</f>
        <v>2.7799999999999998E-4</v>
      </c>
      <c r="G54" s="10">
        <f t="shared" si="2"/>
        <v>2.7799999999999998E-4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1814/1000000/2</f>
        <v>9.0700000000000004E-4</v>
      </c>
      <c r="G55" s="10">
        <f t="shared" si="2"/>
        <v>9.0700000000000004E-4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1407/1000000/2</f>
        <v>7.0350000000000002E-4</v>
      </c>
      <c r="G56" s="10">
        <f t="shared" si="2"/>
        <v>7.0350000000000002E-4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1200/1000000/2</f>
        <v>5.9999999999999995E-4</v>
      </c>
      <c r="G57" s="10">
        <f t="shared" si="2"/>
        <v>5.9999999999999995E-4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0/1000000/2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0/1000000/2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2861/1000000/2</f>
        <v>1.4304999999999999E-3</v>
      </c>
      <c r="G60" s="10">
        <f t="shared" si="2"/>
        <v>1.4304999999999999E-3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44100/1000000/2</f>
        <v>2.205E-2</v>
      </c>
      <c r="G61" s="10">
        <f t="shared" si="2"/>
        <v>2.205E-2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0/1000000/2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317505/1000000/2</f>
        <v>0.15875249999999999</v>
      </c>
      <c r="G63" s="10">
        <f t="shared" si="2"/>
        <v>0.15875249999999999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1.1438146749999996</v>
      </c>
      <c r="G64" s="24">
        <f t="shared" ref="G64:H64" si="3">SUM(G13:G63)</f>
        <v>1.1438146749999996</v>
      </c>
      <c r="H64" s="24">
        <f t="shared" si="3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2025-12-16T03:32:11Z</dcterms:modified>
</cp:coreProperties>
</file>